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ining matrix" sheetId="1" r:id="rId1"/>
    <sheet name="How to use it" sheetId="2" r:id="rId2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555555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wrapText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7F60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3" ySplit="6" topLeftCell="D7" activePane="bottomRight" state="frozen"/>
    </sheetView>
  </sheetViews>
  <cols>
    <col min="1" max="1" width="24" customWidth="1"/>
    <col min="2" max="2" width="22" customWidth="1"/>
    <col min="3" max="3" width="14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</cols>
  <sheetData>
    <row r="1">
      <c r="A1" s="2" t="inlineStr">
        <is>
          <t xml:space="preserve">Training matrix</t>
        </is>
      </c>
    </row>
    <row r="2">
      <c r="A2" s="6" t="inlineStr">
        <is>
          <t xml:space="preserve">One row per person. Type the date each training was completed. A date turns amber in the last 30 days before it runs out, and red after.</t>
        </is>
      </c>
    </row>
    <row r="3">
      <c r="A3" s="6" t="inlineStr">
        <is>
          <t xml:space="preserve">Row 5 is how many months each training stays valid. Change it to match your rules. Leave it blank if it doesn't expire. Sample rows are made up: delete them.</t>
        </is>
      </c>
    </row>
    <row r="5">
      <c r="A5" s="1" t="inlineStr">
        <is>
          <t xml:space="preserve">Valid for (months)</t>
        </is>
      </c>
      <c r="B5" s="0"/>
      <c r="C5" s="0"/>
      <c r="D5" s="7"/>
      <c r="E5" s="7">
        <v>12</v>
      </c>
      <c r="F5" s="7">
        <v>12</v>
      </c>
      <c r="G5" s="7">
        <v>12</v>
      </c>
      <c r="H5" s="7">
        <v>12</v>
      </c>
      <c r="I5" s="7">
        <v>12</v>
      </c>
      <c r="J5" s="7">
        <v>36</v>
      </c>
      <c r="K5" s="7">
        <v>12</v>
      </c>
      <c r="L5" s="7">
        <v>24</v>
      </c>
      <c r="M5" s="7">
        <v>12</v>
      </c>
    </row>
    <row r="6">
      <c r="A6" s="3" t="inlineStr">
        <is>
          <t xml:space="preserve">Name</t>
        </is>
      </c>
      <c r="B6" s="3" t="inlineStr">
        <is>
          <t xml:space="preserve">Job or role</t>
        </is>
      </c>
      <c r="C6" s="3" t="inlineStr">
        <is>
          <t xml:space="preserve">Site</t>
        </is>
      </c>
      <c r="D6" s="3" t="inlineStr">
        <is>
          <t xml:space="preserve">New hire orientation</t>
        </is>
      </c>
      <c r="E6" s="3" t="inlineStr">
        <is>
          <t xml:space="preserve">Hazard communication</t>
        </is>
      </c>
      <c r="F6" s="3" t="inlineStr">
        <is>
          <t xml:space="preserve">PPE</t>
        </is>
      </c>
      <c r="G6" s="3" t="inlineStr">
        <is>
          <t xml:space="preserve">Lockout tagout</t>
        </is>
      </c>
      <c r="H6" s="3" t="inlineStr">
        <is>
          <t xml:space="preserve">Fire extinguisher</t>
        </is>
      </c>
      <c r="I6" s="3" t="inlineStr">
        <is>
          <t xml:space="preserve">Emergency action plan</t>
        </is>
      </c>
      <c r="J6" s="3" t="inlineStr">
        <is>
          <t xml:space="preserve">Forklift operator</t>
        </is>
      </c>
      <c r="K6" s="3" t="inlineStr">
        <is>
          <t xml:space="preserve">Fall protection</t>
        </is>
      </c>
      <c r="L6" s="3" t="inlineStr">
        <is>
          <t xml:space="preserve">First aid and CPR</t>
        </is>
      </c>
      <c r="M6" s="3" t="inlineStr">
        <is>
          <t xml:space="preserve">Heat illness</t>
        </is>
      </c>
    </row>
    <row r="7">
      <c r="A7" s="4" t="inlineStr">
        <is>
          <t xml:space="preserve">Sample Person A</t>
        </is>
      </c>
      <c r="B7" s="4" t="inlineStr">
        <is>
          <t xml:space="preserve">Forklift operator</t>
        </is>
      </c>
      <c r="C7" s="4" t="inlineStr">
        <is>
          <t xml:space="preserve">Plant 1</t>
        </is>
      </c>
      <c r="D7" s="5">
        <v>45810</v>
      </c>
      <c r="E7" s="5">
        <v>46091</v>
      </c>
      <c r="F7" s="5">
        <v>46091</v>
      </c>
      <c r="G7" s="5">
        <v>46037</v>
      </c>
      <c r="H7" s="5">
        <v>46091</v>
      </c>
      <c r="I7" s="5">
        <v>46091</v>
      </c>
      <c r="J7" s="5">
        <v>45066</v>
      </c>
      <c r="K7" s="5"/>
      <c r="L7" s="5">
        <v>45669</v>
      </c>
      <c r="M7" s="5">
        <v>46143</v>
      </c>
    </row>
    <row r="8">
      <c r="A8" s="4" t="inlineStr">
        <is>
          <t xml:space="preserve">Sample Person B</t>
        </is>
      </c>
      <c r="B8" s="4" t="inlineStr">
        <is>
          <t xml:space="preserve">Laborer</t>
        </is>
      </c>
      <c r="C8" s="4" t="inlineStr">
        <is>
          <t xml:space="preserve">Plant 1</t>
        </is>
      </c>
      <c r="D8" s="5">
        <v>46055</v>
      </c>
      <c r="E8" s="5">
        <v>45931</v>
      </c>
      <c r="F8" s="5">
        <v>46091</v>
      </c>
      <c r="G8" s="5"/>
      <c r="H8" s="5">
        <v>45976</v>
      </c>
      <c r="I8" s="5">
        <v>46091</v>
      </c>
      <c r="J8" s="5"/>
      <c r="K8" s="5">
        <v>46113</v>
      </c>
      <c r="L8" s="5"/>
      <c r="M8" s="5">
        <v>46143</v>
      </c>
    </row>
    <row r="9">
      <c r="A9" s="4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</row>
    <row r="10">
      <c r="A10" s="4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>
      <c r="A11" s="4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>
      <c r="A12" s="4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>
      <c r="A13" s="4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>
      <c r="A14" s="4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>
      <c r="A15" s="4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>
      <c r="A16" s="4"/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>
      <c r="A17" s="4"/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>
      <c r="A19" s="4"/>
      <c r="B19" s="4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>
      <c r="A20" s="4"/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>
      <c r="A21" s="4"/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>
      <c r="A22" s="4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>
      <c r="A23" s="4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>
      <c r="A24" s="4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>
      <c r="A25" s="4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>
      <c r="A27" s="4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>
      <c r="A28" s="4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>
      <c r="A29" s="4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>
      <c r="A30" s="4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>
      <c r="A31" s="4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>
      <c r="A32" s="4"/>
      <c r="B32" s="4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>
      <c r="A33" s="4"/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>
      <c r="A34" s="4"/>
      <c r="B34" s="4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>
      <c r="A35" s="4"/>
      <c r="B35" s="4"/>
      <c r="C35" s="4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>
      <c r="A36" s="4"/>
      <c r="B36" s="4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>
      <c r="A38" s="6" t="inlineStr">
        <is>
          <t xml:space="preserve">Free template from portalbaseai.com. A starting point: change the trainings, the months and the names to fit your site and the rules that apply to you.</t>
        </is>
      </c>
    </row>
  </sheetData>
  <conditionalFormatting sqref="D7:M36">
    <cfRule type="expression" dxfId="0" priority="1">
      <formula>AND(D7&lt;&gt;"",ISNUMBER(D$5),EDATE(D7,D$5)&lt;TODAY())</formula>
    </cfRule>
  </conditionalFormatting>
  <conditionalFormatting sqref="D7:M36">
    <cfRule type="expression" dxfId="1" priority="2">
      <formula>AND(D7&lt;&gt;"",ISNUMBER(D$5),EDATE(D7,D$5)&gt;=TODAY(),EDATE(D7,D$5)&lt;=TODAY()+30)</formula>
    </cfRule>
  </conditionalFormatting>
  <conditionalFormatting sqref="D7:M36">
    <cfRule type="expression" dxfId="2" priority="3">
      <formula>AND(D7&lt;&gt;"",OR(NOT(ISNUMBER(D$5)),EDATE(D7,D$5)&gt;TODAY()+30))</formula>
    </cfRule>
  </conditionalFormatting>
  <pageMargins left="0.5" right="0.5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100" customWidth="1"/>
  </cols>
  <sheetData>
    <row r="1">
      <c r="A1" s="2" t="inlineStr">
        <is>
          <t xml:space="preserve">How to use the training matrix</t>
        </is>
      </c>
    </row>
    <row r="3">
      <c r="A3" s="8" t="inlineStr">
        <is>
          <t xml:space="preserve">1. Open the Training matrix sheet. Replace the sample rows with your people.</t>
        </is>
      </c>
    </row>
    <row r="4">
      <c r="A4" s="8" t="inlineStr">
        <is>
          <t xml:space="preserve">2. Rename a training column to one of your own, or add more columns to the right.</t>
        </is>
      </c>
    </row>
    <row r="5">
      <c r="A5" s="8" t="inlineStr">
        <is>
          <t xml:space="preserve">3. In row 5, type how many months each training stays valid. Leave it blank if it doesn't expire.</t>
        </is>
      </c>
    </row>
    <row r="6">
      <c r="A6" s="8" t="inlineStr">
        <is>
          <t xml:space="preserve">4. Type the date each person finished each training. Excel colors the cell: green is current, amber is due within 30 days, red has expired.</t>
        </is>
      </c>
    </row>
    <row r="7">
      <c r="A7" s="8" t="inlineStr">
        <is>
          <t xml:space="preserve">5. A blank cell means not done, and stays uncolored. Filter the Job or role column to see who needs what.</t>
        </is>
      </c>
    </row>
    <row r="9">
      <c r="A9" s="8" t="inlineStr">
        <is>
          <t xml:space="preserve">What it can't do: it doesn't say who must have which training. That comes from your hazards and the standards that apply. Trained isn't the same as able to do the task, so keep a separate sign-off for skills.</t>
        </is>
      </c>
    </row>
    <row r="11">
      <c r="A11" s="6" t="inlineStr">
        <is>
          <t xml:space="preserve">Free template from portalbaseai.com. A starting point: change the trainings, the months and the names to fit your site and the rules that apply to you.</t>
        </is>
      </c>
    </row>
  </sheetData>
  <pageMargins left="0.5" right="0.5" top="0.5" bottom="0.5" header="0.3" footer="0.3"/>
  <pageSetup orientation="landscape" fitToWidth="1" fitToHeight="0"/>
</worksheet>
</file>